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ct_data\rds\2018_Antarctica_Ground\CSARP_post\csv\"/>
    </mc:Choice>
  </mc:AlternateContent>
  <bookViews>
    <workbookView xWindow="0" yWindow="0" windowWidth="25200" windowHeight="11850"/>
  </bookViews>
  <sheets>
    <sheet name="Data_20181224_04" sheetId="1" r:id="rId1"/>
  </sheets>
  <calcPr calcId="0"/>
</workbook>
</file>

<file path=xl/sharedStrings.xml><?xml version="1.0" encoding="utf-8"?>
<sst xmlns="http://schemas.openxmlformats.org/spreadsheetml/2006/main" count="9" uniqueCount="9">
  <si>
    <t>LAT</t>
  </si>
  <si>
    <t>LON</t>
  </si>
  <si>
    <t>UTCTIMESOD</t>
  </si>
  <si>
    <t>THICK</t>
  </si>
  <si>
    <t>ELEVATION</t>
  </si>
  <si>
    <t>FRAME</t>
  </si>
  <si>
    <t>SURFACE</t>
  </si>
  <si>
    <t>BOTTOM</t>
  </si>
  <si>
    <t>QUALITY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</si>
</sst>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">
    <xf numFmtId="0" fontId="0" fillId="0" borderId="0" xfId="0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Data_20181224_04!$H$1</c:f>
              <c:strCache>
                <c:ptCount val="1"/>
                <c:pt idx="0">
                  <c:v>BOTTOM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Data_20181224_04!$C$2:$C$105</c:f>
              <c:numCache>
                <c:formatCode>General</c:formatCode>
                <c:ptCount val="104"/>
                <c:pt idx="0">
                  <c:v>35757.799800000001</c:v>
                </c:pt>
                <c:pt idx="1">
                  <c:v>35764.933499999999</c:v>
                </c:pt>
                <c:pt idx="2">
                  <c:v>35775.173000000003</c:v>
                </c:pt>
                <c:pt idx="3">
                  <c:v>35785.413099999998</c:v>
                </c:pt>
                <c:pt idx="4">
                  <c:v>35795.653100000003</c:v>
                </c:pt>
                <c:pt idx="5">
                  <c:v>35805.893199999999</c:v>
                </c:pt>
                <c:pt idx="6">
                  <c:v>35816.133199999997</c:v>
                </c:pt>
                <c:pt idx="7">
                  <c:v>35826.373299999999</c:v>
                </c:pt>
                <c:pt idx="8">
                  <c:v>35836.613400000002</c:v>
                </c:pt>
                <c:pt idx="9">
                  <c:v>35846.8534</c:v>
                </c:pt>
                <c:pt idx="10">
                  <c:v>35857.093500000003</c:v>
                </c:pt>
                <c:pt idx="11">
                  <c:v>35867.333500000001</c:v>
                </c:pt>
                <c:pt idx="12">
                  <c:v>35877.573600000003</c:v>
                </c:pt>
                <c:pt idx="13">
                  <c:v>35887.813699999999</c:v>
                </c:pt>
                <c:pt idx="14">
                  <c:v>35898.053699999997</c:v>
                </c:pt>
                <c:pt idx="15">
                  <c:v>35908.293799999999</c:v>
                </c:pt>
                <c:pt idx="16">
                  <c:v>35918.533799999997</c:v>
                </c:pt>
                <c:pt idx="17">
                  <c:v>35928.7739</c:v>
                </c:pt>
                <c:pt idx="18">
                  <c:v>35939.013899999998</c:v>
                </c:pt>
                <c:pt idx="19">
                  <c:v>35949.254000000001</c:v>
                </c:pt>
                <c:pt idx="20">
                  <c:v>35959.494100000004</c:v>
                </c:pt>
                <c:pt idx="21">
                  <c:v>35969.734100000001</c:v>
                </c:pt>
                <c:pt idx="22">
                  <c:v>35979.974199999997</c:v>
                </c:pt>
                <c:pt idx="23">
                  <c:v>35990.214200000002</c:v>
                </c:pt>
                <c:pt idx="24">
                  <c:v>36000.454299999998</c:v>
                </c:pt>
                <c:pt idx="25">
                  <c:v>36010.6944</c:v>
                </c:pt>
                <c:pt idx="26">
                  <c:v>36020.934399999998</c:v>
                </c:pt>
                <c:pt idx="27">
                  <c:v>36031.174500000001</c:v>
                </c:pt>
                <c:pt idx="28">
                  <c:v>36041.414499999999</c:v>
                </c:pt>
                <c:pt idx="29">
                  <c:v>36051.654600000002</c:v>
                </c:pt>
                <c:pt idx="30">
                  <c:v>36061.8946</c:v>
                </c:pt>
                <c:pt idx="31">
                  <c:v>36072.134700000002</c:v>
                </c:pt>
                <c:pt idx="32">
                  <c:v>36082.374799999998</c:v>
                </c:pt>
                <c:pt idx="33">
                  <c:v>36092.614800000003</c:v>
                </c:pt>
                <c:pt idx="34">
                  <c:v>36102.854899999998</c:v>
                </c:pt>
                <c:pt idx="35">
                  <c:v>36113.094899999996</c:v>
                </c:pt>
                <c:pt idx="36">
                  <c:v>36123.334999999999</c:v>
                </c:pt>
                <c:pt idx="37">
                  <c:v>36133.575100000002</c:v>
                </c:pt>
                <c:pt idx="38">
                  <c:v>36143.8151</c:v>
                </c:pt>
                <c:pt idx="39">
                  <c:v>36154.055200000003</c:v>
                </c:pt>
                <c:pt idx="40">
                  <c:v>36164.2952</c:v>
                </c:pt>
                <c:pt idx="41">
                  <c:v>36174.535300000003</c:v>
                </c:pt>
                <c:pt idx="42">
                  <c:v>36184.775399999999</c:v>
                </c:pt>
                <c:pt idx="43">
                  <c:v>36195.015399999997</c:v>
                </c:pt>
                <c:pt idx="44">
                  <c:v>36205.255499999999</c:v>
                </c:pt>
                <c:pt idx="45">
                  <c:v>36215.495499999997</c:v>
                </c:pt>
                <c:pt idx="46">
                  <c:v>36225.7356</c:v>
                </c:pt>
                <c:pt idx="47">
                  <c:v>36235.975599999998</c:v>
                </c:pt>
                <c:pt idx="48">
                  <c:v>36246.215700000001</c:v>
                </c:pt>
                <c:pt idx="49">
                  <c:v>36256.455800000003</c:v>
                </c:pt>
                <c:pt idx="50">
                  <c:v>36266.695800000001</c:v>
                </c:pt>
                <c:pt idx="51">
                  <c:v>36276.935899999997</c:v>
                </c:pt>
                <c:pt idx="52">
                  <c:v>36287.175900000002</c:v>
                </c:pt>
                <c:pt idx="53">
                  <c:v>36297.415999999997</c:v>
                </c:pt>
                <c:pt idx="54">
                  <c:v>36307.6561</c:v>
                </c:pt>
                <c:pt idx="55">
                  <c:v>36317.896099999998</c:v>
                </c:pt>
                <c:pt idx="56">
                  <c:v>36328.136200000001</c:v>
                </c:pt>
                <c:pt idx="57">
                  <c:v>36338.376199999999</c:v>
                </c:pt>
                <c:pt idx="58">
                  <c:v>36348.616300000002</c:v>
                </c:pt>
                <c:pt idx="59">
                  <c:v>36358.856299999999</c:v>
                </c:pt>
                <c:pt idx="60">
                  <c:v>36369.096400000002</c:v>
                </c:pt>
                <c:pt idx="61">
                  <c:v>36379.336499999998</c:v>
                </c:pt>
                <c:pt idx="62">
                  <c:v>36389.576500000003</c:v>
                </c:pt>
                <c:pt idx="63">
                  <c:v>36399.816599999998</c:v>
                </c:pt>
                <c:pt idx="64">
                  <c:v>36410.056600000004</c:v>
                </c:pt>
                <c:pt idx="65">
                  <c:v>36420.296699999999</c:v>
                </c:pt>
                <c:pt idx="66">
                  <c:v>36430.536800000002</c:v>
                </c:pt>
                <c:pt idx="67">
                  <c:v>36440.7768</c:v>
                </c:pt>
                <c:pt idx="68">
                  <c:v>36451.016900000002</c:v>
                </c:pt>
                <c:pt idx="69">
                  <c:v>36461.2569</c:v>
                </c:pt>
                <c:pt idx="70">
                  <c:v>36471.497000000003</c:v>
                </c:pt>
                <c:pt idx="71">
                  <c:v>36481.737000000001</c:v>
                </c:pt>
                <c:pt idx="72">
                  <c:v>36491.977099999996</c:v>
                </c:pt>
                <c:pt idx="73">
                  <c:v>36502.217199999999</c:v>
                </c:pt>
                <c:pt idx="74">
                  <c:v>36512.457199999997</c:v>
                </c:pt>
                <c:pt idx="75">
                  <c:v>36522.6973</c:v>
                </c:pt>
                <c:pt idx="76">
                  <c:v>36532.937299999998</c:v>
                </c:pt>
                <c:pt idx="77">
                  <c:v>36543.1774</c:v>
                </c:pt>
                <c:pt idx="78">
                  <c:v>36553.417500000003</c:v>
                </c:pt>
                <c:pt idx="79">
                  <c:v>36563.657500000001</c:v>
                </c:pt>
                <c:pt idx="80">
                  <c:v>36573.897599999997</c:v>
                </c:pt>
                <c:pt idx="81">
                  <c:v>36584.137600000002</c:v>
                </c:pt>
                <c:pt idx="82">
                  <c:v>36594.377699999997</c:v>
                </c:pt>
                <c:pt idx="83">
                  <c:v>36604.617700000003</c:v>
                </c:pt>
                <c:pt idx="84">
                  <c:v>36614.857799999998</c:v>
                </c:pt>
                <c:pt idx="85">
                  <c:v>36625.097900000001</c:v>
                </c:pt>
                <c:pt idx="86">
                  <c:v>36635.337899999999</c:v>
                </c:pt>
                <c:pt idx="87">
                  <c:v>36645.578000000001</c:v>
                </c:pt>
                <c:pt idx="88">
                  <c:v>36655.817999999999</c:v>
                </c:pt>
                <c:pt idx="89">
                  <c:v>36666.058100000002</c:v>
                </c:pt>
                <c:pt idx="90">
                  <c:v>36676.298199999997</c:v>
                </c:pt>
                <c:pt idx="91">
                  <c:v>36686.538200000003</c:v>
                </c:pt>
                <c:pt idx="92">
                  <c:v>36696.778299999998</c:v>
                </c:pt>
                <c:pt idx="93">
                  <c:v>36707.018300000003</c:v>
                </c:pt>
                <c:pt idx="94">
                  <c:v>36717.258399999999</c:v>
                </c:pt>
                <c:pt idx="95">
                  <c:v>36727.498399999997</c:v>
                </c:pt>
                <c:pt idx="96">
                  <c:v>36737.738499999999</c:v>
                </c:pt>
                <c:pt idx="97">
                  <c:v>36747.978600000002</c:v>
                </c:pt>
                <c:pt idx="98">
                  <c:v>36758.2186</c:v>
                </c:pt>
                <c:pt idx="99">
                  <c:v>36768.458700000003</c:v>
                </c:pt>
                <c:pt idx="100">
                  <c:v>36778.698700000001</c:v>
                </c:pt>
                <c:pt idx="101">
                  <c:v>36788.938800000004</c:v>
                </c:pt>
                <c:pt idx="102">
                  <c:v>36799.178800000002</c:v>
                </c:pt>
                <c:pt idx="103">
                  <c:v>36806.359600000003</c:v>
                </c:pt>
              </c:numCache>
            </c:numRef>
          </c:xVal>
          <c:yVal>
            <c:numRef>
              <c:f>Data_20181224_04!$H$2:$H$105</c:f>
              <c:numCache>
                <c:formatCode>General</c:formatCode>
                <c:ptCount val="104"/>
                <c:pt idx="0">
                  <c:v>2660.71</c:v>
                </c:pt>
                <c:pt idx="1">
                  <c:v>2680.42</c:v>
                </c:pt>
                <c:pt idx="2">
                  <c:v>2679.01</c:v>
                </c:pt>
                <c:pt idx="3">
                  <c:v>2680.42</c:v>
                </c:pt>
                <c:pt idx="4">
                  <c:v>2659.3</c:v>
                </c:pt>
                <c:pt idx="5">
                  <c:v>2683.23</c:v>
                </c:pt>
                <c:pt idx="6">
                  <c:v>2683.23</c:v>
                </c:pt>
                <c:pt idx="7">
                  <c:v>2684.64</c:v>
                </c:pt>
                <c:pt idx="8">
                  <c:v>2686.05</c:v>
                </c:pt>
                <c:pt idx="9">
                  <c:v>2687.46</c:v>
                </c:pt>
                <c:pt idx="10">
                  <c:v>2688.86</c:v>
                </c:pt>
                <c:pt idx="11">
                  <c:v>2690.27</c:v>
                </c:pt>
                <c:pt idx="12">
                  <c:v>2662.12</c:v>
                </c:pt>
                <c:pt idx="13">
                  <c:v>2655.08</c:v>
                </c:pt>
                <c:pt idx="14">
                  <c:v>2635.37</c:v>
                </c:pt>
                <c:pt idx="15">
                  <c:v>2643.82</c:v>
                </c:pt>
                <c:pt idx="16">
                  <c:v>2639.6</c:v>
                </c:pt>
                <c:pt idx="17">
                  <c:v>2636.78</c:v>
                </c:pt>
                <c:pt idx="18">
                  <c:v>2632.56</c:v>
                </c:pt>
                <c:pt idx="19">
                  <c:v>2624.11</c:v>
                </c:pt>
                <c:pt idx="20">
                  <c:v>2603</c:v>
                </c:pt>
                <c:pt idx="21">
                  <c:v>2615.67</c:v>
                </c:pt>
                <c:pt idx="22">
                  <c:v>2611.44</c:v>
                </c:pt>
                <c:pt idx="23">
                  <c:v>2610.04</c:v>
                </c:pt>
                <c:pt idx="24">
                  <c:v>2605.81</c:v>
                </c:pt>
                <c:pt idx="25">
                  <c:v>2601.59</c:v>
                </c:pt>
                <c:pt idx="26">
                  <c:v>2597.37</c:v>
                </c:pt>
                <c:pt idx="27">
                  <c:v>2593.15</c:v>
                </c:pt>
                <c:pt idx="28">
                  <c:v>2591.7399999999998</c:v>
                </c:pt>
                <c:pt idx="29">
                  <c:v>2591.7399999999998</c:v>
                </c:pt>
                <c:pt idx="30">
                  <c:v>2591.7399999999998</c:v>
                </c:pt>
                <c:pt idx="31">
                  <c:v>2591.7399999999998</c:v>
                </c:pt>
                <c:pt idx="32">
                  <c:v>2591.7399999999998</c:v>
                </c:pt>
                <c:pt idx="33">
                  <c:v>2591.7399999999998</c:v>
                </c:pt>
                <c:pt idx="34">
                  <c:v>2591.7399999999998</c:v>
                </c:pt>
                <c:pt idx="35">
                  <c:v>2591.7399999999998</c:v>
                </c:pt>
                <c:pt idx="36">
                  <c:v>2591.7399999999998</c:v>
                </c:pt>
                <c:pt idx="37">
                  <c:v>2591.7399999999998</c:v>
                </c:pt>
                <c:pt idx="38">
                  <c:v>2591.7399999999998</c:v>
                </c:pt>
                <c:pt idx="39">
                  <c:v>2591.7399999999998</c:v>
                </c:pt>
                <c:pt idx="40">
                  <c:v>2591.7399999999998</c:v>
                </c:pt>
                <c:pt idx="41">
                  <c:v>2591.7399999999998</c:v>
                </c:pt>
                <c:pt idx="42">
                  <c:v>2591.7399999999998</c:v>
                </c:pt>
                <c:pt idx="43">
                  <c:v>2591.7399999999998</c:v>
                </c:pt>
                <c:pt idx="44">
                  <c:v>2591.7399999999998</c:v>
                </c:pt>
                <c:pt idx="45">
                  <c:v>2591.7399999999998</c:v>
                </c:pt>
                <c:pt idx="46">
                  <c:v>2590.33</c:v>
                </c:pt>
                <c:pt idx="47">
                  <c:v>2587.52</c:v>
                </c:pt>
                <c:pt idx="48">
                  <c:v>2586.11</c:v>
                </c:pt>
                <c:pt idx="49">
                  <c:v>2584.6999999999998</c:v>
                </c:pt>
                <c:pt idx="50">
                  <c:v>2580.48</c:v>
                </c:pt>
                <c:pt idx="51">
                  <c:v>2579.0700000000002</c:v>
                </c:pt>
                <c:pt idx="52">
                  <c:v>2577.66</c:v>
                </c:pt>
                <c:pt idx="53">
                  <c:v>2576.25</c:v>
                </c:pt>
                <c:pt idx="54">
                  <c:v>2586.11</c:v>
                </c:pt>
                <c:pt idx="55">
                  <c:v>2576.25</c:v>
                </c:pt>
                <c:pt idx="56">
                  <c:v>2605.81</c:v>
                </c:pt>
                <c:pt idx="57">
                  <c:v>2604.41</c:v>
                </c:pt>
                <c:pt idx="58">
                  <c:v>2584.6999999999998</c:v>
                </c:pt>
                <c:pt idx="59">
                  <c:v>2583.29</c:v>
                </c:pt>
                <c:pt idx="60">
                  <c:v>2603</c:v>
                </c:pt>
                <c:pt idx="61">
                  <c:v>2598.7800000000002</c:v>
                </c:pt>
                <c:pt idx="62">
                  <c:v>2588.92</c:v>
                </c:pt>
                <c:pt idx="63">
                  <c:v>2594.5500000000002</c:v>
                </c:pt>
                <c:pt idx="64">
                  <c:v>2587.52</c:v>
                </c:pt>
                <c:pt idx="65">
                  <c:v>2591.7399999999998</c:v>
                </c:pt>
                <c:pt idx="66">
                  <c:v>2591.7399999999998</c:v>
                </c:pt>
                <c:pt idx="67">
                  <c:v>2587.52</c:v>
                </c:pt>
                <c:pt idx="68">
                  <c:v>2580.48</c:v>
                </c:pt>
                <c:pt idx="69">
                  <c:v>2579.0700000000002</c:v>
                </c:pt>
                <c:pt idx="70">
                  <c:v>2579.0700000000002</c:v>
                </c:pt>
                <c:pt idx="71">
                  <c:v>2581.88</c:v>
                </c:pt>
                <c:pt idx="72">
                  <c:v>2576.25</c:v>
                </c:pt>
                <c:pt idx="73">
                  <c:v>2576.25</c:v>
                </c:pt>
                <c:pt idx="74">
                  <c:v>2573.44</c:v>
                </c:pt>
                <c:pt idx="75">
                  <c:v>2573.44</c:v>
                </c:pt>
                <c:pt idx="76">
                  <c:v>2573.44</c:v>
                </c:pt>
                <c:pt idx="77">
                  <c:v>2573.44</c:v>
                </c:pt>
                <c:pt idx="78">
                  <c:v>2573.44</c:v>
                </c:pt>
                <c:pt idx="79">
                  <c:v>2573.44</c:v>
                </c:pt>
                <c:pt idx="80">
                  <c:v>2573.44</c:v>
                </c:pt>
                <c:pt idx="81">
                  <c:v>2573.44</c:v>
                </c:pt>
                <c:pt idx="82">
                  <c:v>2573.44</c:v>
                </c:pt>
                <c:pt idx="83">
                  <c:v>2573.44</c:v>
                </c:pt>
                <c:pt idx="84">
                  <c:v>2573.44</c:v>
                </c:pt>
                <c:pt idx="85">
                  <c:v>2573.44</c:v>
                </c:pt>
                <c:pt idx="86">
                  <c:v>2573.44</c:v>
                </c:pt>
                <c:pt idx="87">
                  <c:v>2573.44</c:v>
                </c:pt>
                <c:pt idx="88">
                  <c:v>2573.44</c:v>
                </c:pt>
                <c:pt idx="89">
                  <c:v>2573.44</c:v>
                </c:pt>
                <c:pt idx="90">
                  <c:v>2573.44</c:v>
                </c:pt>
                <c:pt idx="91">
                  <c:v>2573.44</c:v>
                </c:pt>
                <c:pt idx="92">
                  <c:v>2573.44</c:v>
                </c:pt>
                <c:pt idx="93">
                  <c:v>2572.0300000000002</c:v>
                </c:pt>
                <c:pt idx="94">
                  <c:v>2573.44</c:v>
                </c:pt>
                <c:pt idx="95">
                  <c:v>2567.81</c:v>
                </c:pt>
                <c:pt idx="96">
                  <c:v>2566.4</c:v>
                </c:pt>
                <c:pt idx="97">
                  <c:v>2564.9899999999998</c:v>
                </c:pt>
                <c:pt idx="98">
                  <c:v>2564.9899999999998</c:v>
                </c:pt>
                <c:pt idx="99">
                  <c:v>2563.59</c:v>
                </c:pt>
                <c:pt idx="100">
                  <c:v>2563.59</c:v>
                </c:pt>
                <c:pt idx="101">
                  <c:v>2563.59</c:v>
                </c:pt>
                <c:pt idx="102">
                  <c:v>2576.25</c:v>
                </c:pt>
                <c:pt idx="103">
                  <c:v>2563.59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87E-4268-94C2-FBD3F0BCF3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6071752"/>
        <c:axId val="206069456"/>
      </c:scatterChart>
      <c:valAx>
        <c:axId val="2060717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6069456"/>
        <c:crosses val="max"/>
        <c:crossBetween val="midCat"/>
      </c:valAx>
      <c:valAx>
        <c:axId val="206069456"/>
        <c:scaling>
          <c:orientation val="maxMin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607175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238125</xdr:colOff>
      <xdr:row>5</xdr:row>
      <xdr:rowOff>47624</xdr:rowOff>
    </xdr:from>
    <xdr:to>
      <xdr:col>19</xdr:col>
      <xdr:colOff>276225</xdr:colOff>
      <xdr:row>25</xdr:row>
      <xdr:rowOff>152399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5"/>
  <sheetViews>
    <sheetView tabSelected="1" workbookViewId="0">
      <selection activeCell="C1" activeCellId="1" sqref="H1:H1048576 C1:C1048576"/>
    </sheetView>
  </sheetViews>
  <sheetFormatPr defaultRowHeight="15" x14ac:dyDescent="0.25"/>
  <sheetData>
    <row r="1" spans="1:9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</row>
    <row r="2" spans="1:9" x14ac:dyDescent="0.25">
      <c r="A2">
        <v>-77.901191999999995</v>
      </c>
      <c r="B2">
        <v>39.052584000000003</v>
      </c>
      <c r="C2">
        <v>35757.799800000001</v>
      </c>
      <c r="D2">
        <v>2663.21</v>
      </c>
      <c r="E2">
        <v>3748.7669999999998</v>
      </c>
      <c r="F2">
        <v>2018122404001</v>
      </c>
      <c r="G2">
        <v>-2.5</v>
      </c>
      <c r="H2">
        <v>2660.71</v>
      </c>
      <c r="I2">
        <v>1</v>
      </c>
    </row>
    <row r="3" spans="1:9" x14ac:dyDescent="0.25">
      <c r="A3">
        <v>-77.901191999999995</v>
      </c>
      <c r="B3">
        <v>39.052584000000003</v>
      </c>
      <c r="C3">
        <v>35764.933499999999</v>
      </c>
      <c r="D3">
        <v>2682.92</v>
      </c>
      <c r="E3">
        <v>3748.7645000000002</v>
      </c>
      <c r="F3">
        <v>2018122404001</v>
      </c>
      <c r="G3">
        <v>-2.5</v>
      </c>
      <c r="H3">
        <v>2680.42</v>
      </c>
      <c r="I3">
        <v>1</v>
      </c>
    </row>
    <row r="4" spans="1:9" x14ac:dyDescent="0.25">
      <c r="A4">
        <v>-77.901191999999995</v>
      </c>
      <c r="B4">
        <v>39.052584000000003</v>
      </c>
      <c r="C4">
        <v>35775.173000000003</v>
      </c>
      <c r="D4">
        <v>2681.51</v>
      </c>
      <c r="E4">
        <v>3748.7784000000001</v>
      </c>
      <c r="F4">
        <v>2018122404001</v>
      </c>
      <c r="G4">
        <v>-2.5</v>
      </c>
      <c r="H4">
        <v>2679.01</v>
      </c>
      <c r="I4">
        <v>1</v>
      </c>
    </row>
    <row r="5" spans="1:9" x14ac:dyDescent="0.25">
      <c r="A5">
        <v>-77.901191999999995</v>
      </c>
      <c r="B5">
        <v>39.052584000000003</v>
      </c>
      <c r="C5">
        <v>35785.413099999998</v>
      </c>
      <c r="D5">
        <v>2682.92</v>
      </c>
      <c r="E5">
        <v>3748.7703000000001</v>
      </c>
      <c r="F5">
        <v>2018122404001</v>
      </c>
      <c r="G5">
        <v>-2.5</v>
      </c>
      <c r="H5">
        <v>2680.42</v>
      </c>
      <c r="I5">
        <v>1</v>
      </c>
    </row>
    <row r="6" spans="1:9" x14ac:dyDescent="0.25">
      <c r="A6">
        <v>-77.901191999999995</v>
      </c>
      <c r="B6">
        <v>39.052584000000003</v>
      </c>
      <c r="C6">
        <v>35795.653100000003</v>
      </c>
      <c r="D6">
        <v>2661.8</v>
      </c>
      <c r="E6">
        <v>3748.7561000000001</v>
      </c>
      <c r="F6">
        <v>2018122404001</v>
      </c>
      <c r="G6">
        <v>-2.5</v>
      </c>
      <c r="H6">
        <v>2659.3</v>
      </c>
      <c r="I6">
        <v>1</v>
      </c>
    </row>
    <row r="7" spans="1:9" x14ac:dyDescent="0.25">
      <c r="A7">
        <v>-77.901190999999997</v>
      </c>
      <c r="B7">
        <v>39.052584000000003</v>
      </c>
      <c r="C7">
        <v>35805.893199999999</v>
      </c>
      <c r="D7">
        <v>2685.73</v>
      </c>
      <c r="E7">
        <v>3748.7404000000001</v>
      </c>
      <c r="F7">
        <v>2018122404001</v>
      </c>
      <c r="G7">
        <v>-2.5</v>
      </c>
      <c r="H7">
        <v>2683.23</v>
      </c>
      <c r="I7">
        <v>1</v>
      </c>
    </row>
    <row r="8" spans="1:9" x14ac:dyDescent="0.25">
      <c r="A8">
        <v>-77.901162999999997</v>
      </c>
      <c r="B8">
        <v>39.052573000000002</v>
      </c>
      <c r="C8">
        <v>35816.133199999997</v>
      </c>
      <c r="D8">
        <v>2685.73</v>
      </c>
      <c r="E8">
        <v>3748.7179000000001</v>
      </c>
      <c r="F8">
        <v>2018122404001</v>
      </c>
      <c r="G8">
        <v>-2.5</v>
      </c>
      <c r="H8">
        <v>2683.23</v>
      </c>
      <c r="I8">
        <v>1</v>
      </c>
    </row>
    <row r="9" spans="1:9" x14ac:dyDescent="0.25">
      <c r="A9">
        <v>-77.901050999999995</v>
      </c>
      <c r="B9">
        <v>39.052512999999998</v>
      </c>
      <c r="C9">
        <v>35826.373299999999</v>
      </c>
      <c r="D9">
        <v>2687.14</v>
      </c>
      <c r="E9">
        <v>3748.8096999999998</v>
      </c>
      <c r="F9">
        <v>2018122404001</v>
      </c>
      <c r="G9">
        <v>-2.5</v>
      </c>
      <c r="H9">
        <v>2684.64</v>
      </c>
      <c r="I9">
        <v>1</v>
      </c>
    </row>
    <row r="10" spans="1:9" x14ac:dyDescent="0.25">
      <c r="A10">
        <v>-77.900870999999995</v>
      </c>
      <c r="B10">
        <v>39.052405</v>
      </c>
      <c r="C10">
        <v>35836.613400000002</v>
      </c>
      <c r="D10">
        <v>2688.55</v>
      </c>
      <c r="E10">
        <v>3748.7482</v>
      </c>
      <c r="F10">
        <v>2018122404001</v>
      </c>
      <c r="G10">
        <v>-2.5</v>
      </c>
      <c r="H10">
        <v>2686.05</v>
      </c>
      <c r="I10">
        <v>1</v>
      </c>
    </row>
    <row r="11" spans="1:9" x14ac:dyDescent="0.25">
      <c r="A11">
        <v>-77.900649999999999</v>
      </c>
      <c r="B11">
        <v>39.052343</v>
      </c>
      <c r="C11">
        <v>35846.8534</v>
      </c>
      <c r="D11">
        <v>2689.95</v>
      </c>
      <c r="E11">
        <v>3748.7051999999999</v>
      </c>
      <c r="F11">
        <v>2018122404001</v>
      </c>
      <c r="G11">
        <v>-2.5</v>
      </c>
      <c r="H11">
        <v>2687.46</v>
      </c>
      <c r="I11">
        <v>1</v>
      </c>
    </row>
    <row r="12" spans="1:9" x14ac:dyDescent="0.25">
      <c r="A12">
        <v>-77.900380999999996</v>
      </c>
      <c r="B12">
        <v>39.052306000000002</v>
      </c>
      <c r="C12">
        <v>35857.093500000003</v>
      </c>
      <c r="D12">
        <v>2691.36</v>
      </c>
      <c r="E12">
        <v>3748.7444</v>
      </c>
      <c r="F12">
        <v>2018122404001</v>
      </c>
      <c r="G12">
        <v>-2.5</v>
      </c>
      <c r="H12">
        <v>2688.86</v>
      </c>
      <c r="I12">
        <v>1</v>
      </c>
    </row>
    <row r="13" spans="1:9" x14ac:dyDescent="0.25">
      <c r="A13">
        <v>-77.900084000000007</v>
      </c>
      <c r="B13">
        <v>39.052253999999998</v>
      </c>
      <c r="C13">
        <v>35867.333500000001</v>
      </c>
      <c r="D13">
        <v>2692.77</v>
      </c>
      <c r="E13">
        <v>3748.7294000000002</v>
      </c>
      <c r="F13">
        <v>2018122404001</v>
      </c>
      <c r="G13">
        <v>-2.5</v>
      </c>
      <c r="H13">
        <v>2690.27</v>
      </c>
      <c r="I13">
        <v>1</v>
      </c>
    </row>
    <row r="14" spans="1:9" x14ac:dyDescent="0.25">
      <c r="A14">
        <v>-77.899782000000002</v>
      </c>
      <c r="B14">
        <v>39.052171999999999</v>
      </c>
      <c r="C14">
        <v>35877.573600000003</v>
      </c>
      <c r="D14">
        <v>2664.62</v>
      </c>
      <c r="E14">
        <v>3748.6945000000001</v>
      </c>
      <c r="F14">
        <v>2018122404001</v>
      </c>
      <c r="G14">
        <v>-2.5</v>
      </c>
      <c r="H14">
        <v>2662.12</v>
      </c>
      <c r="I14">
        <v>1</v>
      </c>
    </row>
    <row r="15" spans="1:9" x14ac:dyDescent="0.25">
      <c r="A15">
        <v>-77.899484000000001</v>
      </c>
      <c r="B15">
        <v>39.052050000000001</v>
      </c>
      <c r="C15">
        <v>35887.813699999999</v>
      </c>
      <c r="D15">
        <v>2657.58</v>
      </c>
      <c r="E15">
        <v>3748.7204000000002</v>
      </c>
      <c r="F15">
        <v>2018122404001</v>
      </c>
      <c r="G15">
        <v>-2.5</v>
      </c>
      <c r="H15">
        <v>2655.08</v>
      </c>
      <c r="I15">
        <v>1</v>
      </c>
    </row>
    <row r="16" spans="1:9" x14ac:dyDescent="0.25">
      <c r="A16">
        <v>-77.899165999999994</v>
      </c>
      <c r="B16">
        <v>39.051887999999998</v>
      </c>
      <c r="C16">
        <v>35898.053699999997</v>
      </c>
      <c r="D16">
        <v>2637.87</v>
      </c>
      <c r="E16">
        <v>3748.7930000000001</v>
      </c>
      <c r="F16">
        <v>2018122404001</v>
      </c>
      <c r="G16">
        <v>-2.5</v>
      </c>
      <c r="H16">
        <v>2635.37</v>
      </c>
      <c r="I16">
        <v>1</v>
      </c>
    </row>
    <row r="17" spans="1:9" x14ac:dyDescent="0.25">
      <c r="A17">
        <v>-77.898837</v>
      </c>
      <c r="B17">
        <v>39.051696999999997</v>
      </c>
      <c r="C17">
        <v>35908.293799999999</v>
      </c>
      <c r="D17">
        <v>2646.32</v>
      </c>
      <c r="E17">
        <v>3748.7381</v>
      </c>
      <c r="F17">
        <v>2018122404001</v>
      </c>
      <c r="G17">
        <v>-2.5</v>
      </c>
      <c r="H17">
        <v>2643.82</v>
      </c>
      <c r="I17">
        <v>1</v>
      </c>
    </row>
    <row r="18" spans="1:9" x14ac:dyDescent="0.25">
      <c r="A18">
        <v>-77.898520000000005</v>
      </c>
      <c r="B18">
        <v>39.051487999999999</v>
      </c>
      <c r="C18">
        <v>35918.533799999997</v>
      </c>
      <c r="D18">
        <v>2642.1</v>
      </c>
      <c r="E18">
        <v>3748.7377999999999</v>
      </c>
      <c r="F18">
        <v>2018122404001</v>
      </c>
      <c r="G18">
        <v>-2.5</v>
      </c>
      <c r="H18">
        <v>2639.6</v>
      </c>
      <c r="I18">
        <v>1</v>
      </c>
    </row>
    <row r="19" spans="1:9" x14ac:dyDescent="0.25">
      <c r="A19">
        <v>-77.898202999999995</v>
      </c>
      <c r="B19">
        <v>39.051291999999997</v>
      </c>
      <c r="C19">
        <v>35928.7739</v>
      </c>
      <c r="D19">
        <v>2639.28</v>
      </c>
      <c r="E19">
        <v>3748.7438999999999</v>
      </c>
      <c r="F19">
        <v>2018122404001</v>
      </c>
      <c r="G19">
        <v>-2.5</v>
      </c>
      <c r="H19">
        <v>2636.78</v>
      </c>
      <c r="I19">
        <v>1</v>
      </c>
    </row>
    <row r="20" spans="1:9" x14ac:dyDescent="0.25">
      <c r="A20">
        <v>-77.897892999999996</v>
      </c>
      <c r="B20">
        <v>39.051144999999998</v>
      </c>
      <c r="C20">
        <v>35939.013899999998</v>
      </c>
      <c r="D20">
        <v>2635.06</v>
      </c>
      <c r="E20">
        <v>3748.7453999999998</v>
      </c>
      <c r="F20">
        <v>2018122404001</v>
      </c>
      <c r="G20">
        <v>-2.5</v>
      </c>
      <c r="H20">
        <v>2632.56</v>
      </c>
      <c r="I20">
        <v>1</v>
      </c>
    </row>
    <row r="21" spans="1:9" x14ac:dyDescent="0.25">
      <c r="A21">
        <v>-77.897592000000003</v>
      </c>
      <c r="B21">
        <v>39.051062000000002</v>
      </c>
      <c r="C21">
        <v>35949.254000000001</v>
      </c>
      <c r="D21">
        <v>2626.61</v>
      </c>
      <c r="E21">
        <v>3748.6993000000002</v>
      </c>
      <c r="F21">
        <v>2018122404001</v>
      </c>
      <c r="G21">
        <v>-2.5</v>
      </c>
      <c r="H21">
        <v>2624.11</v>
      </c>
      <c r="I21">
        <v>1</v>
      </c>
    </row>
    <row r="22" spans="1:9" x14ac:dyDescent="0.25">
      <c r="A22">
        <v>-77.897272999999998</v>
      </c>
      <c r="B22">
        <v>39.050991000000003</v>
      </c>
      <c r="C22">
        <v>35959.494100000004</v>
      </c>
      <c r="D22">
        <v>2605.5</v>
      </c>
      <c r="E22">
        <v>3748.7249000000002</v>
      </c>
      <c r="F22">
        <v>2018122404001</v>
      </c>
      <c r="G22">
        <v>-2.5</v>
      </c>
      <c r="H22">
        <v>2603</v>
      </c>
      <c r="I22">
        <v>1</v>
      </c>
    </row>
    <row r="23" spans="1:9" x14ac:dyDescent="0.25">
      <c r="A23">
        <v>-77.896955000000005</v>
      </c>
      <c r="B23">
        <v>39.050908999999997</v>
      </c>
      <c r="C23">
        <v>35969.734100000001</v>
      </c>
      <c r="D23">
        <v>2618.17</v>
      </c>
      <c r="E23">
        <v>3748.7269999999999</v>
      </c>
      <c r="F23">
        <v>2018122404001</v>
      </c>
      <c r="G23">
        <v>-2.5</v>
      </c>
      <c r="H23">
        <v>2615.67</v>
      </c>
      <c r="I23">
        <v>1</v>
      </c>
    </row>
    <row r="24" spans="1:9" x14ac:dyDescent="0.25">
      <c r="A24">
        <v>-77.896643999999995</v>
      </c>
      <c r="B24">
        <v>39.050792999999999</v>
      </c>
      <c r="C24">
        <v>35979.974199999997</v>
      </c>
      <c r="D24">
        <v>2613.94</v>
      </c>
      <c r="E24">
        <v>3748.7219</v>
      </c>
      <c r="F24">
        <v>2018122404001</v>
      </c>
      <c r="G24">
        <v>-2.5</v>
      </c>
      <c r="H24">
        <v>2611.44</v>
      </c>
      <c r="I24">
        <v>1</v>
      </c>
    </row>
    <row r="25" spans="1:9" x14ac:dyDescent="0.25">
      <c r="A25">
        <v>-77.896343999999999</v>
      </c>
      <c r="B25">
        <v>39.050628000000003</v>
      </c>
      <c r="C25">
        <v>35990.214200000002</v>
      </c>
      <c r="D25">
        <v>2612.54</v>
      </c>
      <c r="E25">
        <v>3748.7204999999999</v>
      </c>
      <c r="F25">
        <v>2018122404001</v>
      </c>
      <c r="G25">
        <v>-2.5</v>
      </c>
      <c r="H25">
        <v>2610.04</v>
      </c>
      <c r="I25">
        <v>1</v>
      </c>
    </row>
    <row r="26" spans="1:9" x14ac:dyDescent="0.25">
      <c r="A26">
        <v>-77.896047999999993</v>
      </c>
      <c r="B26">
        <v>39.050421999999998</v>
      </c>
      <c r="C26">
        <v>36000.454299999998</v>
      </c>
      <c r="D26">
        <v>2608.31</v>
      </c>
      <c r="E26">
        <v>3748.7345</v>
      </c>
      <c r="F26">
        <v>2018122404001</v>
      </c>
      <c r="G26">
        <v>-2.5</v>
      </c>
      <c r="H26">
        <v>2605.81</v>
      </c>
      <c r="I26">
        <v>1</v>
      </c>
    </row>
    <row r="27" spans="1:9" x14ac:dyDescent="0.25">
      <c r="A27">
        <v>-77.895733000000007</v>
      </c>
      <c r="B27">
        <v>39.050204000000001</v>
      </c>
      <c r="C27">
        <v>36010.6944</v>
      </c>
      <c r="D27">
        <v>2604.09</v>
      </c>
      <c r="E27">
        <v>3748.7730000000001</v>
      </c>
      <c r="F27">
        <v>2018122404001</v>
      </c>
      <c r="G27">
        <v>-2.5</v>
      </c>
      <c r="H27">
        <v>2601.59</v>
      </c>
      <c r="I27">
        <v>1</v>
      </c>
    </row>
    <row r="28" spans="1:9" x14ac:dyDescent="0.25">
      <c r="A28">
        <v>-77.895409999999998</v>
      </c>
      <c r="B28">
        <v>39.050060000000002</v>
      </c>
      <c r="C28">
        <v>36020.934399999998</v>
      </c>
      <c r="D28">
        <v>2599.87</v>
      </c>
      <c r="E28">
        <v>3748.7116999999998</v>
      </c>
      <c r="F28">
        <v>2018122404001</v>
      </c>
      <c r="G28">
        <v>-2.5</v>
      </c>
      <c r="H28">
        <v>2597.37</v>
      </c>
      <c r="I28">
        <v>1</v>
      </c>
    </row>
    <row r="29" spans="1:9" x14ac:dyDescent="0.25">
      <c r="A29">
        <v>-77.895089999999996</v>
      </c>
      <c r="B29">
        <v>39.049934</v>
      </c>
      <c r="C29">
        <v>36031.174500000001</v>
      </c>
      <c r="D29">
        <v>2595.64</v>
      </c>
      <c r="E29">
        <v>3748.7849000000001</v>
      </c>
      <c r="F29">
        <v>2018122404001</v>
      </c>
      <c r="G29">
        <v>-2.5</v>
      </c>
      <c r="H29">
        <v>2593.15</v>
      </c>
      <c r="I29">
        <v>1</v>
      </c>
    </row>
    <row r="30" spans="1:9" x14ac:dyDescent="0.25">
      <c r="A30">
        <v>-77.894762</v>
      </c>
      <c r="B30">
        <v>39.049748999999998</v>
      </c>
      <c r="C30">
        <v>36041.414499999999</v>
      </c>
      <c r="D30">
        <v>2594.2399999999998</v>
      </c>
      <c r="E30">
        <v>3748.7637</v>
      </c>
      <c r="F30">
        <v>2018122404001</v>
      </c>
      <c r="G30">
        <v>-2.5</v>
      </c>
      <c r="H30">
        <v>2591.7399999999998</v>
      </c>
      <c r="I30">
        <v>1</v>
      </c>
    </row>
    <row r="31" spans="1:9" x14ac:dyDescent="0.25">
      <c r="A31">
        <v>-77.894457000000003</v>
      </c>
      <c r="B31">
        <v>39.049534000000001</v>
      </c>
      <c r="C31">
        <v>36051.654600000002</v>
      </c>
      <c r="D31">
        <v>2594.2399999999998</v>
      </c>
      <c r="E31">
        <v>3748.7937000000002</v>
      </c>
      <c r="F31">
        <v>2018122404001</v>
      </c>
      <c r="G31">
        <v>-2.5</v>
      </c>
      <c r="H31">
        <v>2591.7399999999998</v>
      </c>
      <c r="I31">
        <v>1</v>
      </c>
    </row>
    <row r="32" spans="1:9" x14ac:dyDescent="0.25">
      <c r="A32">
        <v>-77.894309000000007</v>
      </c>
      <c r="B32">
        <v>39.049419</v>
      </c>
      <c r="C32">
        <v>36061.8946</v>
      </c>
      <c r="D32">
        <v>2594.2399999999998</v>
      </c>
      <c r="E32">
        <v>3748.8029000000001</v>
      </c>
      <c r="F32">
        <v>2018122404001</v>
      </c>
      <c r="G32">
        <v>-2.5</v>
      </c>
      <c r="H32">
        <v>2591.7399999999998</v>
      </c>
      <c r="I32">
        <v>1</v>
      </c>
    </row>
    <row r="33" spans="1:9" x14ac:dyDescent="0.25">
      <c r="A33">
        <v>-77.894301999999996</v>
      </c>
      <c r="B33">
        <v>39.049413999999999</v>
      </c>
      <c r="C33">
        <v>36072.134700000002</v>
      </c>
      <c r="D33">
        <v>2594.2399999999998</v>
      </c>
      <c r="E33">
        <v>3748.799</v>
      </c>
      <c r="F33">
        <v>2018122404001</v>
      </c>
      <c r="G33">
        <v>-2.5</v>
      </c>
      <c r="H33">
        <v>2591.7399999999998</v>
      </c>
      <c r="I33">
        <v>1</v>
      </c>
    </row>
    <row r="34" spans="1:9" x14ac:dyDescent="0.25">
      <c r="A34">
        <v>-77.894301999999996</v>
      </c>
      <c r="B34">
        <v>39.049413999999999</v>
      </c>
      <c r="C34">
        <v>36082.374799999998</v>
      </c>
      <c r="D34">
        <v>2594.2399999999998</v>
      </c>
      <c r="E34">
        <v>3748.7944000000002</v>
      </c>
      <c r="F34">
        <v>2018122404001</v>
      </c>
      <c r="G34">
        <v>-2.5</v>
      </c>
      <c r="H34">
        <v>2591.7399999999998</v>
      </c>
      <c r="I34">
        <v>1</v>
      </c>
    </row>
    <row r="35" spans="1:9" x14ac:dyDescent="0.25">
      <c r="A35">
        <v>-77.894301999999996</v>
      </c>
      <c r="B35">
        <v>39.049413999999999</v>
      </c>
      <c r="C35">
        <v>36092.614800000003</v>
      </c>
      <c r="D35">
        <v>2594.2399999999998</v>
      </c>
      <c r="E35">
        <v>3748.7964999999999</v>
      </c>
      <c r="F35">
        <v>2018122404001</v>
      </c>
      <c r="G35">
        <v>-2.5</v>
      </c>
      <c r="H35">
        <v>2591.7399999999998</v>
      </c>
      <c r="I35">
        <v>1</v>
      </c>
    </row>
    <row r="36" spans="1:9" x14ac:dyDescent="0.25">
      <c r="A36">
        <v>-77.894301999999996</v>
      </c>
      <c r="B36">
        <v>39.049413999999999</v>
      </c>
      <c r="C36">
        <v>36102.854899999998</v>
      </c>
      <c r="D36">
        <v>2594.2399999999998</v>
      </c>
      <c r="E36">
        <v>3748.8040000000001</v>
      </c>
      <c r="F36">
        <v>2018122404001</v>
      </c>
      <c r="G36">
        <v>-2.5</v>
      </c>
      <c r="H36">
        <v>2591.7399999999998</v>
      </c>
      <c r="I36">
        <v>1</v>
      </c>
    </row>
    <row r="37" spans="1:9" x14ac:dyDescent="0.25">
      <c r="A37">
        <v>-77.894301999999996</v>
      </c>
      <c r="B37">
        <v>39.049413999999999</v>
      </c>
      <c r="C37">
        <v>36113.094899999996</v>
      </c>
      <c r="D37">
        <v>2594.2399999999998</v>
      </c>
      <c r="E37">
        <v>3748.8103999999998</v>
      </c>
      <c r="F37">
        <v>2018122404001</v>
      </c>
      <c r="G37">
        <v>-2.5</v>
      </c>
      <c r="H37">
        <v>2591.7399999999998</v>
      </c>
      <c r="I37">
        <v>1</v>
      </c>
    </row>
    <row r="38" spans="1:9" x14ac:dyDescent="0.25">
      <c r="A38">
        <v>-77.894301999999996</v>
      </c>
      <c r="B38">
        <v>39.049413999999999</v>
      </c>
      <c r="C38">
        <v>36123.334999999999</v>
      </c>
      <c r="D38">
        <v>2594.2399999999998</v>
      </c>
      <c r="E38">
        <v>3748.8083999999999</v>
      </c>
      <c r="F38">
        <v>2018122404001</v>
      </c>
      <c r="G38">
        <v>-2.5</v>
      </c>
      <c r="H38">
        <v>2591.7399999999998</v>
      </c>
      <c r="I38">
        <v>1</v>
      </c>
    </row>
    <row r="39" spans="1:9" x14ac:dyDescent="0.25">
      <c r="A39">
        <v>-77.894301999999996</v>
      </c>
      <c r="B39">
        <v>39.049413999999999</v>
      </c>
      <c r="C39">
        <v>36133.575100000002</v>
      </c>
      <c r="D39">
        <v>2594.2399999999998</v>
      </c>
      <c r="E39">
        <v>3748.8215</v>
      </c>
      <c r="F39">
        <v>2018122404001</v>
      </c>
      <c r="G39">
        <v>-2.5</v>
      </c>
      <c r="H39">
        <v>2591.7399999999998</v>
      </c>
      <c r="I39">
        <v>1</v>
      </c>
    </row>
    <row r="40" spans="1:9" x14ac:dyDescent="0.25">
      <c r="A40">
        <v>-77.894301999999996</v>
      </c>
      <c r="B40">
        <v>39.049413999999999</v>
      </c>
      <c r="C40">
        <v>36143.8151</v>
      </c>
      <c r="D40">
        <v>2594.2399999999998</v>
      </c>
      <c r="E40">
        <v>3748.8164000000002</v>
      </c>
      <c r="F40">
        <v>2018122404001</v>
      </c>
      <c r="G40">
        <v>-2.5</v>
      </c>
      <c r="H40">
        <v>2591.7399999999998</v>
      </c>
      <c r="I40">
        <v>1</v>
      </c>
    </row>
    <row r="41" spans="1:9" x14ac:dyDescent="0.25">
      <c r="A41">
        <v>-77.894301999999996</v>
      </c>
      <c r="B41">
        <v>39.049413999999999</v>
      </c>
      <c r="C41">
        <v>36154.055200000003</v>
      </c>
      <c r="D41">
        <v>2594.2399999999998</v>
      </c>
      <c r="E41">
        <v>3748.8063999999999</v>
      </c>
      <c r="F41">
        <v>2018122404001</v>
      </c>
      <c r="G41">
        <v>-2.5</v>
      </c>
      <c r="H41">
        <v>2591.7399999999998</v>
      </c>
      <c r="I41">
        <v>1</v>
      </c>
    </row>
    <row r="42" spans="1:9" x14ac:dyDescent="0.25">
      <c r="A42">
        <v>-77.894301999999996</v>
      </c>
      <c r="B42">
        <v>39.049413999999999</v>
      </c>
      <c r="C42">
        <v>36164.2952</v>
      </c>
      <c r="D42">
        <v>2594.2399999999998</v>
      </c>
      <c r="E42">
        <v>3748.8051</v>
      </c>
      <c r="F42">
        <v>2018122404001</v>
      </c>
      <c r="G42">
        <v>-2.5</v>
      </c>
      <c r="H42">
        <v>2591.7399999999998</v>
      </c>
      <c r="I42">
        <v>1</v>
      </c>
    </row>
    <row r="43" spans="1:9" x14ac:dyDescent="0.25">
      <c r="A43">
        <v>-77.894301999999996</v>
      </c>
      <c r="B43">
        <v>39.049413999999999</v>
      </c>
      <c r="C43">
        <v>36174.535300000003</v>
      </c>
      <c r="D43">
        <v>2594.2399999999998</v>
      </c>
      <c r="E43">
        <v>3748.8000999999999</v>
      </c>
      <c r="F43">
        <v>2018122404001</v>
      </c>
      <c r="G43">
        <v>-2.5</v>
      </c>
      <c r="H43">
        <v>2591.7399999999998</v>
      </c>
      <c r="I43">
        <v>1</v>
      </c>
    </row>
    <row r="44" spans="1:9" x14ac:dyDescent="0.25">
      <c r="A44">
        <v>-77.894301999999996</v>
      </c>
      <c r="B44">
        <v>39.049413999999999</v>
      </c>
      <c r="C44">
        <v>36184.775399999999</v>
      </c>
      <c r="D44">
        <v>2594.2399999999998</v>
      </c>
      <c r="E44">
        <v>3748.7954</v>
      </c>
      <c r="F44">
        <v>2018122404001</v>
      </c>
      <c r="G44">
        <v>-2.5</v>
      </c>
      <c r="H44">
        <v>2591.7399999999998</v>
      </c>
      <c r="I44">
        <v>1</v>
      </c>
    </row>
    <row r="45" spans="1:9" x14ac:dyDescent="0.25">
      <c r="A45">
        <v>-77.894301999999996</v>
      </c>
      <c r="B45">
        <v>39.049413999999999</v>
      </c>
      <c r="C45">
        <v>36195.015399999997</v>
      </c>
      <c r="D45">
        <v>2594.2399999999998</v>
      </c>
      <c r="E45">
        <v>3748.7955000000002</v>
      </c>
      <c r="F45">
        <v>2018122404001</v>
      </c>
      <c r="G45">
        <v>-2.5</v>
      </c>
      <c r="H45">
        <v>2591.7399999999998</v>
      </c>
      <c r="I45">
        <v>1</v>
      </c>
    </row>
    <row r="46" spans="1:9" x14ac:dyDescent="0.25">
      <c r="A46">
        <v>-77.894301999999996</v>
      </c>
      <c r="B46">
        <v>39.049413999999999</v>
      </c>
      <c r="C46">
        <v>36205.255499999999</v>
      </c>
      <c r="D46">
        <v>2594.2399999999998</v>
      </c>
      <c r="E46">
        <v>3748.7946999999999</v>
      </c>
      <c r="F46">
        <v>2018122404001</v>
      </c>
      <c r="G46">
        <v>-2.5</v>
      </c>
      <c r="H46">
        <v>2591.7399999999998</v>
      </c>
      <c r="I46">
        <v>1</v>
      </c>
    </row>
    <row r="47" spans="1:9" x14ac:dyDescent="0.25">
      <c r="A47">
        <v>-77.894301999999996</v>
      </c>
      <c r="B47">
        <v>39.049413999999999</v>
      </c>
      <c r="C47">
        <v>36215.495499999997</v>
      </c>
      <c r="D47">
        <v>2594.2399999999998</v>
      </c>
      <c r="E47">
        <v>3748.7901000000002</v>
      </c>
      <c r="F47">
        <v>2018122404001</v>
      </c>
      <c r="G47">
        <v>-2.5</v>
      </c>
      <c r="H47">
        <v>2591.7399999999998</v>
      </c>
      <c r="I47">
        <v>1</v>
      </c>
    </row>
    <row r="48" spans="1:9" x14ac:dyDescent="0.25">
      <c r="A48">
        <v>-77.894295</v>
      </c>
      <c r="B48">
        <v>39.049408</v>
      </c>
      <c r="C48">
        <v>36225.7356</v>
      </c>
      <c r="D48">
        <v>2592.83</v>
      </c>
      <c r="E48">
        <v>3748.7701000000002</v>
      </c>
      <c r="F48">
        <v>2018122404001</v>
      </c>
      <c r="G48">
        <v>-2.5</v>
      </c>
      <c r="H48">
        <v>2590.33</v>
      </c>
      <c r="I48">
        <v>1</v>
      </c>
    </row>
    <row r="49" spans="1:9" x14ac:dyDescent="0.25">
      <c r="A49">
        <v>-77.894198000000003</v>
      </c>
      <c r="B49">
        <v>39.049328000000003</v>
      </c>
      <c r="C49">
        <v>36235.975599999998</v>
      </c>
      <c r="D49">
        <v>2590.0100000000002</v>
      </c>
      <c r="E49">
        <v>3748.7503000000002</v>
      </c>
      <c r="F49">
        <v>2018122404001</v>
      </c>
      <c r="G49">
        <v>-2.5</v>
      </c>
      <c r="H49">
        <v>2587.52</v>
      </c>
      <c r="I49">
        <v>1</v>
      </c>
    </row>
    <row r="50" spans="1:9" x14ac:dyDescent="0.25">
      <c r="A50">
        <v>-77.893979000000002</v>
      </c>
      <c r="B50">
        <v>39.049151000000002</v>
      </c>
      <c r="C50">
        <v>36246.215700000001</v>
      </c>
      <c r="D50">
        <v>2588.61</v>
      </c>
      <c r="E50">
        <v>3748.7889</v>
      </c>
      <c r="F50">
        <v>2018122404001</v>
      </c>
      <c r="G50">
        <v>-2.5</v>
      </c>
      <c r="H50">
        <v>2586.11</v>
      </c>
      <c r="I50">
        <v>1</v>
      </c>
    </row>
    <row r="51" spans="1:9" x14ac:dyDescent="0.25">
      <c r="A51">
        <v>-77.893696000000006</v>
      </c>
      <c r="B51">
        <v>39.048974999999999</v>
      </c>
      <c r="C51">
        <v>36256.455800000003</v>
      </c>
      <c r="D51">
        <v>2587.1999999999998</v>
      </c>
      <c r="E51">
        <v>3748.7935000000002</v>
      </c>
      <c r="F51">
        <v>2018122404001</v>
      </c>
      <c r="G51">
        <v>-2.5</v>
      </c>
      <c r="H51">
        <v>2584.6999999999998</v>
      </c>
      <c r="I51">
        <v>1</v>
      </c>
    </row>
    <row r="52" spans="1:9" x14ac:dyDescent="0.25">
      <c r="A52">
        <v>-77.893379999999993</v>
      </c>
      <c r="B52">
        <v>39.048870999999998</v>
      </c>
      <c r="C52">
        <v>36266.695800000001</v>
      </c>
      <c r="D52">
        <v>2582.98</v>
      </c>
      <c r="E52">
        <v>3748.8253</v>
      </c>
      <c r="F52">
        <v>2018122404001</v>
      </c>
      <c r="G52">
        <v>-2.5</v>
      </c>
      <c r="H52">
        <v>2580.48</v>
      </c>
      <c r="I52">
        <v>1</v>
      </c>
    </row>
    <row r="53" spans="1:9" x14ac:dyDescent="0.25">
      <c r="A53">
        <v>-77.893040999999997</v>
      </c>
      <c r="B53">
        <v>39.048797</v>
      </c>
      <c r="C53">
        <v>36276.935899999997</v>
      </c>
      <c r="D53">
        <v>2581.5700000000002</v>
      </c>
      <c r="E53">
        <v>3748.8267000000001</v>
      </c>
      <c r="F53">
        <v>2018122404001</v>
      </c>
      <c r="G53">
        <v>-2.5</v>
      </c>
      <c r="H53">
        <v>2579.0700000000002</v>
      </c>
      <c r="I53">
        <v>1</v>
      </c>
    </row>
    <row r="54" spans="1:9" x14ac:dyDescent="0.25">
      <c r="A54">
        <v>-77.892702</v>
      </c>
      <c r="B54">
        <v>39.048729999999999</v>
      </c>
      <c r="C54">
        <v>36287.175900000002</v>
      </c>
      <c r="D54">
        <v>2580.16</v>
      </c>
      <c r="E54">
        <v>3748.8265999999999</v>
      </c>
      <c r="F54">
        <v>2018122404001</v>
      </c>
      <c r="G54">
        <v>-2.5</v>
      </c>
      <c r="H54">
        <v>2577.66</v>
      </c>
      <c r="I54">
        <v>1</v>
      </c>
    </row>
    <row r="55" spans="1:9" x14ac:dyDescent="0.25">
      <c r="A55">
        <v>-77.892360999999994</v>
      </c>
      <c r="B55">
        <v>39.048661000000003</v>
      </c>
      <c r="C55">
        <v>36297.415999999997</v>
      </c>
      <c r="D55">
        <v>2578.75</v>
      </c>
      <c r="E55">
        <v>3748.8323</v>
      </c>
      <c r="F55">
        <v>2018122404001</v>
      </c>
      <c r="G55">
        <v>-2.5</v>
      </c>
      <c r="H55">
        <v>2576.25</v>
      </c>
      <c r="I55">
        <v>1</v>
      </c>
    </row>
    <row r="56" spans="1:9" x14ac:dyDescent="0.25">
      <c r="A56">
        <v>-77.892020000000002</v>
      </c>
      <c r="B56">
        <v>39.048565000000004</v>
      </c>
      <c r="C56">
        <v>36307.6561</v>
      </c>
      <c r="D56">
        <v>2588.61</v>
      </c>
      <c r="E56">
        <v>3748.8587000000002</v>
      </c>
      <c r="F56">
        <v>2018122404001</v>
      </c>
      <c r="G56">
        <v>-2.5</v>
      </c>
      <c r="H56">
        <v>2586.11</v>
      </c>
      <c r="I56">
        <v>1</v>
      </c>
    </row>
    <row r="57" spans="1:9" x14ac:dyDescent="0.25">
      <c r="A57">
        <v>-77.891672</v>
      </c>
      <c r="B57">
        <v>39.048468</v>
      </c>
      <c r="C57">
        <v>36317.896099999998</v>
      </c>
      <c r="D57">
        <v>2578.75</v>
      </c>
      <c r="E57">
        <v>3748.8580000000002</v>
      </c>
      <c r="F57">
        <v>2018122404001</v>
      </c>
      <c r="G57">
        <v>-2.5</v>
      </c>
      <c r="H57">
        <v>2576.25</v>
      </c>
      <c r="I57">
        <v>1</v>
      </c>
    </row>
    <row r="58" spans="1:9" x14ac:dyDescent="0.25">
      <c r="A58">
        <v>-77.891321000000005</v>
      </c>
      <c r="B58">
        <v>39.048338999999999</v>
      </c>
      <c r="C58">
        <v>36328.136200000001</v>
      </c>
      <c r="D58">
        <v>2608.31</v>
      </c>
      <c r="E58">
        <v>3748.8811999999998</v>
      </c>
      <c r="F58">
        <v>2018122404001</v>
      </c>
      <c r="G58">
        <v>-2.5</v>
      </c>
      <c r="H58">
        <v>2605.81</v>
      </c>
      <c r="I58">
        <v>1</v>
      </c>
    </row>
    <row r="59" spans="1:9" x14ac:dyDescent="0.25">
      <c r="A59">
        <v>-77.890978000000004</v>
      </c>
      <c r="B59">
        <v>39.048192999999998</v>
      </c>
      <c r="C59">
        <v>36338.376199999999</v>
      </c>
      <c r="D59">
        <v>2606.9</v>
      </c>
      <c r="E59">
        <v>3748.9166</v>
      </c>
      <c r="F59">
        <v>2018122404001</v>
      </c>
      <c r="G59">
        <v>-2.5</v>
      </c>
      <c r="H59">
        <v>2604.41</v>
      </c>
      <c r="I59">
        <v>1</v>
      </c>
    </row>
    <row r="60" spans="1:9" x14ac:dyDescent="0.25">
      <c r="A60">
        <v>-77.890634000000006</v>
      </c>
      <c r="B60">
        <v>39.048062999999999</v>
      </c>
      <c r="C60">
        <v>36348.616300000002</v>
      </c>
      <c r="D60">
        <v>2587.1999999999998</v>
      </c>
      <c r="E60">
        <v>3748.9335000000001</v>
      </c>
      <c r="F60">
        <v>2018122404001</v>
      </c>
      <c r="G60">
        <v>-2.5</v>
      </c>
      <c r="H60">
        <v>2584.6999999999998</v>
      </c>
      <c r="I60">
        <v>1</v>
      </c>
    </row>
    <row r="61" spans="1:9" x14ac:dyDescent="0.25">
      <c r="A61">
        <v>-77.890292000000002</v>
      </c>
      <c r="B61">
        <v>39.047941000000002</v>
      </c>
      <c r="C61">
        <v>36358.856299999999</v>
      </c>
      <c r="D61">
        <v>2585.79</v>
      </c>
      <c r="E61">
        <v>3748.9512</v>
      </c>
      <c r="F61">
        <v>2018122404001</v>
      </c>
      <c r="G61">
        <v>-2.5</v>
      </c>
      <c r="H61">
        <v>2583.29</v>
      </c>
      <c r="I61">
        <v>1</v>
      </c>
    </row>
    <row r="62" spans="1:9" x14ac:dyDescent="0.25">
      <c r="A62">
        <v>-77.889954000000003</v>
      </c>
      <c r="B62">
        <v>39.047758999999999</v>
      </c>
      <c r="C62">
        <v>36369.096400000002</v>
      </c>
      <c r="D62">
        <v>2605.5</v>
      </c>
      <c r="E62">
        <v>3748.9380000000001</v>
      </c>
      <c r="F62">
        <v>2018122404001</v>
      </c>
      <c r="G62">
        <v>-2.5</v>
      </c>
      <c r="H62">
        <v>2603</v>
      </c>
      <c r="I62">
        <v>1</v>
      </c>
    </row>
    <row r="63" spans="1:9" x14ac:dyDescent="0.25">
      <c r="A63">
        <v>-77.889634000000001</v>
      </c>
      <c r="B63">
        <v>39.047556999999998</v>
      </c>
      <c r="C63">
        <v>36379.336499999998</v>
      </c>
      <c r="D63">
        <v>2601.27</v>
      </c>
      <c r="E63">
        <v>3748.9762999999998</v>
      </c>
      <c r="F63">
        <v>2018122404001</v>
      </c>
      <c r="G63">
        <v>-2.5</v>
      </c>
      <c r="H63">
        <v>2598.7800000000002</v>
      </c>
      <c r="I63">
        <v>1</v>
      </c>
    </row>
    <row r="64" spans="1:9" x14ac:dyDescent="0.25">
      <c r="A64">
        <v>-77.889307000000002</v>
      </c>
      <c r="B64">
        <v>39.047334999999997</v>
      </c>
      <c r="C64">
        <v>36389.576500000003</v>
      </c>
      <c r="D64">
        <v>2591.42</v>
      </c>
      <c r="E64">
        <v>3748.9893999999999</v>
      </c>
      <c r="F64">
        <v>2018122404001</v>
      </c>
      <c r="G64">
        <v>-2.5</v>
      </c>
      <c r="H64">
        <v>2588.92</v>
      </c>
      <c r="I64">
        <v>1</v>
      </c>
    </row>
    <row r="65" spans="1:9" x14ac:dyDescent="0.25">
      <c r="A65">
        <v>-77.888964999999999</v>
      </c>
      <c r="B65">
        <v>39.047136999999999</v>
      </c>
      <c r="C65">
        <v>36399.816599999998</v>
      </c>
      <c r="D65">
        <v>2597.0500000000002</v>
      </c>
      <c r="E65">
        <v>3749.0086000000001</v>
      </c>
      <c r="F65">
        <v>2018122404001</v>
      </c>
      <c r="G65">
        <v>-2.5</v>
      </c>
      <c r="H65">
        <v>2594.5500000000002</v>
      </c>
      <c r="I65">
        <v>1</v>
      </c>
    </row>
    <row r="66" spans="1:9" x14ac:dyDescent="0.25">
      <c r="A66">
        <v>-77.888623999999993</v>
      </c>
      <c r="B66">
        <v>39.046951999999997</v>
      </c>
      <c r="C66">
        <v>36410.056600000004</v>
      </c>
      <c r="D66">
        <v>2590.0100000000002</v>
      </c>
      <c r="E66">
        <v>3749.0275000000001</v>
      </c>
      <c r="F66">
        <v>2018122404001</v>
      </c>
      <c r="G66">
        <v>-2.5</v>
      </c>
      <c r="H66">
        <v>2587.52</v>
      </c>
      <c r="I66">
        <v>1</v>
      </c>
    </row>
    <row r="67" spans="1:9" x14ac:dyDescent="0.25">
      <c r="A67">
        <v>-77.888271000000003</v>
      </c>
      <c r="B67">
        <v>39.046745000000001</v>
      </c>
      <c r="C67">
        <v>36420.296699999999</v>
      </c>
      <c r="D67">
        <v>2594.2399999999998</v>
      </c>
      <c r="E67">
        <v>3749.0407</v>
      </c>
      <c r="F67">
        <v>2018122404001</v>
      </c>
      <c r="G67">
        <v>-2.5</v>
      </c>
      <c r="H67">
        <v>2591.7399999999998</v>
      </c>
      <c r="I67">
        <v>1</v>
      </c>
    </row>
    <row r="68" spans="1:9" x14ac:dyDescent="0.25">
      <c r="A68">
        <v>-77.887921000000006</v>
      </c>
      <c r="B68">
        <v>39.046542000000002</v>
      </c>
      <c r="C68">
        <v>36430.536800000002</v>
      </c>
      <c r="D68">
        <v>2594.2399999999998</v>
      </c>
      <c r="E68">
        <v>3749.1369</v>
      </c>
      <c r="F68">
        <v>2018122404001</v>
      </c>
      <c r="G68">
        <v>-2.5</v>
      </c>
      <c r="H68">
        <v>2591.7399999999998</v>
      </c>
      <c r="I68">
        <v>1</v>
      </c>
    </row>
    <row r="69" spans="1:9" x14ac:dyDescent="0.25">
      <c r="A69">
        <v>-77.887568999999999</v>
      </c>
      <c r="B69">
        <v>39.046363999999997</v>
      </c>
      <c r="C69">
        <v>36440.7768</v>
      </c>
      <c r="D69">
        <v>2590.0100000000002</v>
      </c>
      <c r="E69">
        <v>3749.1842000000001</v>
      </c>
      <c r="F69">
        <v>2018122404001</v>
      </c>
      <c r="G69">
        <v>-2.5</v>
      </c>
      <c r="H69">
        <v>2587.52</v>
      </c>
      <c r="I69">
        <v>1</v>
      </c>
    </row>
    <row r="70" spans="1:9" x14ac:dyDescent="0.25">
      <c r="A70">
        <v>-77.887220999999997</v>
      </c>
      <c r="B70">
        <v>39.046244000000002</v>
      </c>
      <c r="C70">
        <v>36451.016900000002</v>
      </c>
      <c r="D70">
        <v>2582.98</v>
      </c>
      <c r="E70">
        <v>3749.2330999999999</v>
      </c>
      <c r="F70">
        <v>2018122404001</v>
      </c>
      <c r="G70">
        <v>-2.5</v>
      </c>
      <c r="H70">
        <v>2580.48</v>
      </c>
      <c r="I70">
        <v>1</v>
      </c>
    </row>
    <row r="71" spans="1:9" x14ac:dyDescent="0.25">
      <c r="A71">
        <v>-77.886876999999998</v>
      </c>
      <c r="B71">
        <v>39.046132999999998</v>
      </c>
      <c r="C71">
        <v>36461.2569</v>
      </c>
      <c r="D71">
        <v>2581.5700000000002</v>
      </c>
      <c r="E71">
        <v>3749.2608</v>
      </c>
      <c r="F71">
        <v>2018122404001</v>
      </c>
      <c r="G71">
        <v>-2.5</v>
      </c>
      <c r="H71">
        <v>2579.0700000000002</v>
      </c>
      <c r="I71">
        <v>1</v>
      </c>
    </row>
    <row r="72" spans="1:9" x14ac:dyDescent="0.25">
      <c r="A72">
        <v>-77.886539999999997</v>
      </c>
      <c r="B72">
        <v>39.046030000000002</v>
      </c>
      <c r="C72">
        <v>36471.497000000003</v>
      </c>
      <c r="D72">
        <v>2581.5700000000002</v>
      </c>
      <c r="E72">
        <v>3749.2266</v>
      </c>
      <c r="F72">
        <v>2018122404001</v>
      </c>
      <c r="G72">
        <v>-2.5</v>
      </c>
      <c r="H72">
        <v>2579.0700000000002</v>
      </c>
      <c r="I72">
        <v>1</v>
      </c>
    </row>
    <row r="73" spans="1:9" x14ac:dyDescent="0.25">
      <c r="A73">
        <v>-77.886204000000006</v>
      </c>
      <c r="B73">
        <v>39.045960000000001</v>
      </c>
      <c r="C73">
        <v>36481.737000000001</v>
      </c>
      <c r="D73">
        <v>2584.38</v>
      </c>
      <c r="E73">
        <v>3749.2705000000001</v>
      </c>
      <c r="F73">
        <v>2018122404001</v>
      </c>
      <c r="G73">
        <v>-2.5</v>
      </c>
      <c r="H73">
        <v>2581.88</v>
      </c>
      <c r="I73">
        <v>1</v>
      </c>
    </row>
    <row r="74" spans="1:9" x14ac:dyDescent="0.25">
      <c r="A74">
        <v>-77.885873000000004</v>
      </c>
      <c r="B74">
        <v>39.045884000000001</v>
      </c>
      <c r="C74">
        <v>36491.977099999996</v>
      </c>
      <c r="D74">
        <v>2578.75</v>
      </c>
      <c r="E74">
        <v>3749.3633</v>
      </c>
      <c r="F74">
        <v>2018122404001</v>
      </c>
      <c r="G74">
        <v>-2.5</v>
      </c>
      <c r="H74">
        <v>2576.25</v>
      </c>
      <c r="I74">
        <v>1</v>
      </c>
    </row>
    <row r="75" spans="1:9" x14ac:dyDescent="0.25">
      <c r="A75">
        <v>-77.885541000000003</v>
      </c>
      <c r="B75">
        <v>39.045788999999999</v>
      </c>
      <c r="C75">
        <v>36502.217199999999</v>
      </c>
      <c r="D75">
        <v>2578.75</v>
      </c>
      <c r="E75">
        <v>3749.4157</v>
      </c>
      <c r="F75">
        <v>2018122404001</v>
      </c>
      <c r="G75">
        <v>-2.5</v>
      </c>
      <c r="H75">
        <v>2576.25</v>
      </c>
      <c r="I75">
        <v>1</v>
      </c>
    </row>
    <row r="76" spans="1:9" x14ac:dyDescent="0.25">
      <c r="A76">
        <v>-77.885204000000002</v>
      </c>
      <c r="B76">
        <v>39.045678000000002</v>
      </c>
      <c r="C76">
        <v>36512.457199999997</v>
      </c>
      <c r="D76">
        <v>2575.94</v>
      </c>
      <c r="E76">
        <v>3749.3870999999999</v>
      </c>
      <c r="F76">
        <v>2018122404001</v>
      </c>
      <c r="G76">
        <v>-2.5</v>
      </c>
      <c r="H76">
        <v>2573.44</v>
      </c>
      <c r="I76">
        <v>1</v>
      </c>
    </row>
    <row r="77" spans="1:9" x14ac:dyDescent="0.25">
      <c r="A77">
        <v>-77.884872999999999</v>
      </c>
      <c r="B77">
        <v>39.045499</v>
      </c>
      <c r="C77">
        <v>36522.6973</v>
      </c>
      <c r="D77">
        <v>2575.94</v>
      </c>
      <c r="E77">
        <v>3749.4234999999999</v>
      </c>
      <c r="F77">
        <v>2018122404001</v>
      </c>
      <c r="G77">
        <v>-2.5</v>
      </c>
      <c r="H77">
        <v>2573.44</v>
      </c>
      <c r="I77">
        <v>1</v>
      </c>
    </row>
    <row r="78" spans="1:9" x14ac:dyDescent="0.25">
      <c r="A78">
        <v>-77.884541999999996</v>
      </c>
      <c r="B78">
        <v>39.045216000000003</v>
      </c>
      <c r="C78">
        <v>36532.937299999998</v>
      </c>
      <c r="D78">
        <v>2575.94</v>
      </c>
      <c r="E78">
        <v>3749.511</v>
      </c>
      <c r="F78">
        <v>2018122404001</v>
      </c>
      <c r="G78">
        <v>-2.5</v>
      </c>
      <c r="H78">
        <v>2573.44</v>
      </c>
      <c r="I78">
        <v>1</v>
      </c>
    </row>
    <row r="79" spans="1:9" x14ac:dyDescent="0.25">
      <c r="A79">
        <v>-77.884360999999998</v>
      </c>
      <c r="B79">
        <v>39.045059999999999</v>
      </c>
      <c r="C79">
        <v>36543.1774</v>
      </c>
      <c r="D79">
        <v>2575.94</v>
      </c>
      <c r="E79">
        <v>3749.4814999999999</v>
      </c>
      <c r="F79">
        <v>2018122404001</v>
      </c>
      <c r="G79">
        <v>-2.5</v>
      </c>
      <c r="H79">
        <v>2573.44</v>
      </c>
      <c r="I79">
        <v>1</v>
      </c>
    </row>
    <row r="80" spans="1:9" x14ac:dyDescent="0.25">
      <c r="A80">
        <v>-77.884348000000003</v>
      </c>
      <c r="B80">
        <v>39.045051000000001</v>
      </c>
      <c r="C80">
        <v>36553.417500000003</v>
      </c>
      <c r="D80">
        <v>2575.94</v>
      </c>
      <c r="E80">
        <v>3749.4825999999998</v>
      </c>
      <c r="F80">
        <v>2018122404001</v>
      </c>
      <c r="G80">
        <v>-2.5</v>
      </c>
      <c r="H80">
        <v>2573.44</v>
      </c>
      <c r="I80">
        <v>1</v>
      </c>
    </row>
    <row r="81" spans="1:9" x14ac:dyDescent="0.25">
      <c r="A81">
        <v>-77.884348000000003</v>
      </c>
      <c r="B81">
        <v>39.045051000000001</v>
      </c>
      <c r="C81">
        <v>36563.657500000001</v>
      </c>
      <c r="D81">
        <v>2575.94</v>
      </c>
      <c r="E81">
        <v>3749.4807000000001</v>
      </c>
      <c r="F81">
        <v>2018122404001</v>
      </c>
      <c r="G81">
        <v>-2.5</v>
      </c>
      <c r="H81">
        <v>2573.44</v>
      </c>
      <c r="I81">
        <v>1</v>
      </c>
    </row>
    <row r="82" spans="1:9" x14ac:dyDescent="0.25">
      <c r="A82">
        <v>-77.884348000000003</v>
      </c>
      <c r="B82">
        <v>39.045051000000001</v>
      </c>
      <c r="C82">
        <v>36573.897599999997</v>
      </c>
      <c r="D82">
        <v>2575.94</v>
      </c>
      <c r="E82">
        <v>3749.4897999999998</v>
      </c>
      <c r="F82">
        <v>2018122404001</v>
      </c>
      <c r="G82">
        <v>-2.5</v>
      </c>
      <c r="H82">
        <v>2573.44</v>
      </c>
      <c r="I82">
        <v>1</v>
      </c>
    </row>
    <row r="83" spans="1:9" x14ac:dyDescent="0.25">
      <c r="A83">
        <v>-77.884348000000003</v>
      </c>
      <c r="B83">
        <v>39.045051000000001</v>
      </c>
      <c r="C83">
        <v>36584.137600000002</v>
      </c>
      <c r="D83">
        <v>2575.94</v>
      </c>
      <c r="E83">
        <v>3749.4841999999999</v>
      </c>
      <c r="F83">
        <v>2018122404001</v>
      </c>
      <c r="G83">
        <v>-2.5</v>
      </c>
      <c r="H83">
        <v>2573.44</v>
      </c>
      <c r="I83">
        <v>1</v>
      </c>
    </row>
    <row r="84" spans="1:9" x14ac:dyDescent="0.25">
      <c r="A84">
        <v>-77.884348000000003</v>
      </c>
      <c r="B84">
        <v>39.045051000000001</v>
      </c>
      <c r="C84">
        <v>36594.377699999997</v>
      </c>
      <c r="D84">
        <v>2575.94</v>
      </c>
      <c r="E84">
        <v>3749.4828000000002</v>
      </c>
      <c r="F84">
        <v>2018122404001</v>
      </c>
      <c r="G84">
        <v>-2.5</v>
      </c>
      <c r="H84">
        <v>2573.44</v>
      </c>
      <c r="I84">
        <v>1</v>
      </c>
    </row>
    <row r="85" spans="1:9" x14ac:dyDescent="0.25">
      <c r="A85">
        <v>-77.884348000000003</v>
      </c>
      <c r="B85">
        <v>39.045051000000001</v>
      </c>
      <c r="C85">
        <v>36604.617700000003</v>
      </c>
      <c r="D85">
        <v>2575.94</v>
      </c>
      <c r="E85">
        <v>3749.4893999999999</v>
      </c>
      <c r="F85">
        <v>2018122404001</v>
      </c>
      <c r="G85">
        <v>-2.5</v>
      </c>
      <c r="H85">
        <v>2573.44</v>
      </c>
      <c r="I85">
        <v>1</v>
      </c>
    </row>
    <row r="86" spans="1:9" x14ac:dyDescent="0.25">
      <c r="A86">
        <v>-77.884348000000003</v>
      </c>
      <c r="B86">
        <v>39.045051000000001</v>
      </c>
      <c r="C86">
        <v>36614.857799999998</v>
      </c>
      <c r="D86">
        <v>2575.94</v>
      </c>
      <c r="E86">
        <v>3749.4937</v>
      </c>
      <c r="F86">
        <v>2018122404001</v>
      </c>
      <c r="G86">
        <v>-2.5</v>
      </c>
      <c r="H86">
        <v>2573.44</v>
      </c>
      <c r="I86">
        <v>1</v>
      </c>
    </row>
    <row r="87" spans="1:9" x14ac:dyDescent="0.25">
      <c r="A87">
        <v>-77.884348000000003</v>
      </c>
      <c r="B87">
        <v>39.045051000000001</v>
      </c>
      <c r="C87">
        <v>36625.097900000001</v>
      </c>
      <c r="D87">
        <v>2575.94</v>
      </c>
      <c r="E87">
        <v>3749.4937</v>
      </c>
      <c r="F87">
        <v>2018122404001</v>
      </c>
      <c r="G87">
        <v>-2.5</v>
      </c>
      <c r="H87">
        <v>2573.44</v>
      </c>
      <c r="I87">
        <v>1</v>
      </c>
    </row>
    <row r="88" spans="1:9" x14ac:dyDescent="0.25">
      <c r="A88">
        <v>-77.884348000000003</v>
      </c>
      <c r="B88">
        <v>39.045051000000001</v>
      </c>
      <c r="C88">
        <v>36635.337899999999</v>
      </c>
      <c r="D88">
        <v>2575.94</v>
      </c>
      <c r="E88">
        <v>3749.4951000000001</v>
      </c>
      <c r="F88">
        <v>2018122404001</v>
      </c>
      <c r="G88">
        <v>-2.5</v>
      </c>
      <c r="H88">
        <v>2573.44</v>
      </c>
      <c r="I88">
        <v>1</v>
      </c>
    </row>
    <row r="89" spans="1:9" x14ac:dyDescent="0.25">
      <c r="A89">
        <v>-77.884348000000003</v>
      </c>
      <c r="B89">
        <v>39.045051999999998</v>
      </c>
      <c r="C89">
        <v>36645.578000000001</v>
      </c>
      <c r="D89">
        <v>2575.94</v>
      </c>
      <c r="E89">
        <v>3749.4980999999998</v>
      </c>
      <c r="F89">
        <v>2018122404001</v>
      </c>
      <c r="G89">
        <v>-2.5</v>
      </c>
      <c r="H89">
        <v>2573.44</v>
      </c>
      <c r="I89">
        <v>1</v>
      </c>
    </row>
    <row r="90" spans="1:9" x14ac:dyDescent="0.25">
      <c r="A90">
        <v>-77.884348000000003</v>
      </c>
      <c r="B90">
        <v>39.045051999999998</v>
      </c>
      <c r="C90">
        <v>36655.817999999999</v>
      </c>
      <c r="D90">
        <v>2575.94</v>
      </c>
      <c r="E90">
        <v>3749.4859999999999</v>
      </c>
      <c r="F90">
        <v>2018122404001</v>
      </c>
      <c r="G90">
        <v>-2.5</v>
      </c>
      <c r="H90">
        <v>2573.44</v>
      </c>
      <c r="I90">
        <v>1</v>
      </c>
    </row>
    <row r="91" spans="1:9" x14ac:dyDescent="0.25">
      <c r="A91">
        <v>-77.884348000000003</v>
      </c>
      <c r="B91">
        <v>39.045051000000001</v>
      </c>
      <c r="C91">
        <v>36666.058100000002</v>
      </c>
      <c r="D91">
        <v>2575.94</v>
      </c>
      <c r="E91">
        <v>3749.4769000000001</v>
      </c>
      <c r="F91">
        <v>2018122404001</v>
      </c>
      <c r="G91">
        <v>-2.5</v>
      </c>
      <c r="H91">
        <v>2573.44</v>
      </c>
      <c r="I91">
        <v>1</v>
      </c>
    </row>
    <row r="92" spans="1:9" x14ac:dyDescent="0.25">
      <c r="A92">
        <v>-77.884348000000003</v>
      </c>
      <c r="B92">
        <v>39.045051000000001</v>
      </c>
      <c r="C92">
        <v>36676.298199999997</v>
      </c>
      <c r="D92">
        <v>2575.94</v>
      </c>
      <c r="E92">
        <v>3749.4729000000002</v>
      </c>
      <c r="F92">
        <v>2018122404001</v>
      </c>
      <c r="G92">
        <v>-2.5</v>
      </c>
      <c r="H92">
        <v>2573.44</v>
      </c>
      <c r="I92">
        <v>1</v>
      </c>
    </row>
    <row r="93" spans="1:9" x14ac:dyDescent="0.25">
      <c r="A93">
        <v>-77.884348000000003</v>
      </c>
      <c r="B93">
        <v>39.045051000000001</v>
      </c>
      <c r="C93">
        <v>36686.538200000003</v>
      </c>
      <c r="D93">
        <v>2575.94</v>
      </c>
      <c r="E93">
        <v>3749.4751999999999</v>
      </c>
      <c r="F93">
        <v>2018122404001</v>
      </c>
      <c r="G93">
        <v>-2.5</v>
      </c>
      <c r="H93">
        <v>2573.44</v>
      </c>
      <c r="I93">
        <v>1</v>
      </c>
    </row>
    <row r="94" spans="1:9" x14ac:dyDescent="0.25">
      <c r="A94">
        <v>-77.884348000000003</v>
      </c>
      <c r="B94">
        <v>39.045051000000001</v>
      </c>
      <c r="C94">
        <v>36696.778299999998</v>
      </c>
      <c r="D94">
        <v>2575.94</v>
      </c>
      <c r="E94">
        <v>3749.4785000000002</v>
      </c>
      <c r="F94">
        <v>2018122404001</v>
      </c>
      <c r="G94">
        <v>-2.5</v>
      </c>
      <c r="H94">
        <v>2573.44</v>
      </c>
      <c r="I94">
        <v>1</v>
      </c>
    </row>
    <row r="95" spans="1:9" x14ac:dyDescent="0.25">
      <c r="A95">
        <v>-77.884348000000003</v>
      </c>
      <c r="B95">
        <v>39.045051000000001</v>
      </c>
      <c r="C95">
        <v>36707.018300000003</v>
      </c>
      <c r="D95">
        <v>2574.5300000000002</v>
      </c>
      <c r="E95">
        <v>3749.4877000000001</v>
      </c>
      <c r="F95">
        <v>2018122404001</v>
      </c>
      <c r="G95">
        <v>-2.5</v>
      </c>
      <c r="H95">
        <v>2572.0300000000002</v>
      </c>
      <c r="I95">
        <v>1</v>
      </c>
    </row>
    <row r="96" spans="1:9" x14ac:dyDescent="0.25">
      <c r="A96">
        <v>-77.884347000000005</v>
      </c>
      <c r="B96">
        <v>39.045050000000003</v>
      </c>
      <c r="C96">
        <v>36717.258399999999</v>
      </c>
      <c r="D96">
        <v>2575.94</v>
      </c>
      <c r="E96">
        <v>3749.4825000000001</v>
      </c>
      <c r="F96">
        <v>2018122404001</v>
      </c>
      <c r="G96">
        <v>-2.5</v>
      </c>
      <c r="H96">
        <v>2573.44</v>
      </c>
      <c r="I96">
        <v>1</v>
      </c>
    </row>
    <row r="97" spans="1:9" x14ac:dyDescent="0.25">
      <c r="A97">
        <v>-77.884291000000005</v>
      </c>
      <c r="B97">
        <v>39.045011000000002</v>
      </c>
      <c r="C97">
        <v>36727.498399999997</v>
      </c>
      <c r="D97">
        <v>2570.31</v>
      </c>
      <c r="E97">
        <v>3749.5315000000001</v>
      </c>
      <c r="F97">
        <v>2018122404001</v>
      </c>
      <c r="G97">
        <v>-2.5</v>
      </c>
      <c r="H97">
        <v>2567.81</v>
      </c>
      <c r="I97">
        <v>1</v>
      </c>
    </row>
    <row r="98" spans="1:9" x14ac:dyDescent="0.25">
      <c r="A98">
        <v>-77.884105000000005</v>
      </c>
      <c r="B98">
        <v>39.044893000000002</v>
      </c>
      <c r="C98">
        <v>36737.738499999999</v>
      </c>
      <c r="D98">
        <v>2568.9</v>
      </c>
      <c r="E98">
        <v>3749.5113999999999</v>
      </c>
      <c r="F98">
        <v>2018122404001</v>
      </c>
      <c r="G98">
        <v>-2.5</v>
      </c>
      <c r="H98">
        <v>2566.4</v>
      </c>
      <c r="I98">
        <v>1</v>
      </c>
    </row>
    <row r="99" spans="1:9" x14ac:dyDescent="0.25">
      <c r="A99">
        <v>-77.883838999999995</v>
      </c>
      <c r="B99">
        <v>39.044732000000003</v>
      </c>
      <c r="C99">
        <v>36747.978600000002</v>
      </c>
      <c r="D99">
        <v>2567.4899999999998</v>
      </c>
      <c r="E99">
        <v>3749.5477999999998</v>
      </c>
      <c r="F99">
        <v>2018122404001</v>
      </c>
      <c r="G99">
        <v>-2.5</v>
      </c>
      <c r="H99">
        <v>2564.9899999999998</v>
      </c>
      <c r="I99">
        <v>1</v>
      </c>
    </row>
    <row r="100" spans="1:9" x14ac:dyDescent="0.25">
      <c r="A100">
        <v>-77.883533999999997</v>
      </c>
      <c r="B100">
        <v>39.044553000000001</v>
      </c>
      <c r="C100">
        <v>36758.2186</v>
      </c>
      <c r="D100">
        <v>2567.4899999999998</v>
      </c>
      <c r="E100">
        <v>3749.6037000000001</v>
      </c>
      <c r="F100">
        <v>2018122404001</v>
      </c>
      <c r="G100">
        <v>-2.5</v>
      </c>
      <c r="H100">
        <v>2564.9899999999998</v>
      </c>
      <c r="I100">
        <v>1</v>
      </c>
    </row>
    <row r="101" spans="1:9" x14ac:dyDescent="0.25">
      <c r="A101">
        <v>-77.883212</v>
      </c>
      <c r="B101">
        <v>39.044406000000002</v>
      </c>
      <c r="C101">
        <v>36768.458700000003</v>
      </c>
      <c r="D101">
        <v>2566.08</v>
      </c>
      <c r="E101">
        <v>3749.7058000000002</v>
      </c>
      <c r="F101">
        <v>2018122404001</v>
      </c>
      <c r="G101">
        <v>-2.5</v>
      </c>
      <c r="H101">
        <v>2563.59</v>
      </c>
      <c r="I101">
        <v>1</v>
      </c>
    </row>
    <row r="102" spans="1:9" x14ac:dyDescent="0.25">
      <c r="A102">
        <v>-77.882884000000004</v>
      </c>
      <c r="B102">
        <v>39.044308999999998</v>
      </c>
      <c r="C102">
        <v>36778.698700000001</v>
      </c>
      <c r="D102">
        <v>2566.08</v>
      </c>
      <c r="E102">
        <v>3749.7042000000001</v>
      </c>
      <c r="F102">
        <v>2018122404001</v>
      </c>
      <c r="G102">
        <v>-2.5</v>
      </c>
      <c r="H102">
        <v>2563.59</v>
      </c>
      <c r="I102">
        <v>1</v>
      </c>
    </row>
    <row r="103" spans="1:9" x14ac:dyDescent="0.25">
      <c r="A103">
        <v>-77.882557000000006</v>
      </c>
      <c r="B103">
        <v>39.044221</v>
      </c>
      <c r="C103">
        <v>36788.938800000004</v>
      </c>
      <c r="D103">
        <v>2566.08</v>
      </c>
      <c r="E103">
        <v>3749.7573000000002</v>
      </c>
      <c r="F103">
        <v>2018122404001</v>
      </c>
      <c r="G103">
        <v>-2.5</v>
      </c>
      <c r="H103">
        <v>2563.59</v>
      </c>
      <c r="I103">
        <v>1</v>
      </c>
    </row>
    <row r="104" spans="1:9" x14ac:dyDescent="0.25">
      <c r="A104">
        <v>-77.882372000000004</v>
      </c>
      <c r="B104">
        <v>39.044173000000001</v>
      </c>
      <c r="C104">
        <v>36799.178800000002</v>
      </c>
      <c r="D104">
        <v>2578.75</v>
      </c>
      <c r="E104">
        <v>3749.8587000000002</v>
      </c>
      <c r="F104">
        <v>2018122404001</v>
      </c>
      <c r="G104">
        <v>-2.5</v>
      </c>
      <c r="H104">
        <v>2576.25</v>
      </c>
      <c r="I104">
        <v>1</v>
      </c>
    </row>
    <row r="105" spans="1:9" x14ac:dyDescent="0.25">
      <c r="A105">
        <v>-77.882361000000003</v>
      </c>
      <c r="B105">
        <v>39.044170000000001</v>
      </c>
      <c r="C105">
        <v>36806.359600000003</v>
      </c>
      <c r="D105">
        <v>2566.08</v>
      </c>
      <c r="E105">
        <v>3749.8566999999998</v>
      </c>
      <c r="F105">
        <v>2018122404001</v>
      </c>
      <c r="G105">
        <v>-2.5</v>
      </c>
      <c r="H105">
        <v>2563.59</v>
      </c>
      <c r="I105">
        <v>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Data_20181224_04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Kapadia, Dhagash</dc:creator>
  <cp:lastModifiedBy>Kapadia, Dhagash</cp:lastModifiedBy>
  <dcterms:created xsi:type="dcterms:W3CDTF">2020-02-06T22:39:21Z</dcterms:created>
  <dcterms:modified xsi:type="dcterms:W3CDTF">2020-02-06T22:39:21Z</dcterms:modified>
</cp:coreProperties>
</file>